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3\1er Trimestre\"/>
    </mc:Choice>
  </mc:AlternateContent>
  <bookViews>
    <workbookView xWindow="0" yWindow="0" windowWidth="23040" windowHeight="8616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D61" i="2" s="1"/>
  <c r="F61" i="2"/>
  <c r="E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D53" i="2" s="1"/>
  <c r="D54" i="2"/>
  <c r="G54" i="2" s="1"/>
  <c r="F53" i="2"/>
  <c r="E53" i="2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D44" i="2" s="1"/>
  <c r="D43" i="2" s="1"/>
  <c r="F44" i="2"/>
  <c r="E44" i="2"/>
  <c r="C44" i="2"/>
  <c r="C43" i="2" s="1"/>
  <c r="B44" i="2"/>
  <c r="B43" i="2" s="1"/>
  <c r="F43" i="2"/>
  <c r="E43" i="2"/>
  <c r="D41" i="2"/>
  <c r="G41" i="2" s="1"/>
  <c r="D40" i="2"/>
  <c r="G40" i="2" s="1"/>
  <c r="G39" i="2"/>
  <c r="D39" i="2"/>
  <c r="D38" i="2"/>
  <c r="G38" i="2" s="1"/>
  <c r="F37" i="2"/>
  <c r="E37" i="2"/>
  <c r="D37" i="2"/>
  <c r="C37" i="2"/>
  <c r="B37" i="2"/>
  <c r="D36" i="2"/>
  <c r="G36" i="2" s="1"/>
  <c r="D35" i="2"/>
  <c r="G35" i="2" s="1"/>
  <c r="D34" i="2"/>
  <c r="G34" i="2" s="1"/>
  <c r="G33" i="2"/>
  <c r="D33" i="2"/>
  <c r="D32" i="2"/>
  <c r="G32" i="2" s="1"/>
  <c r="D31" i="2"/>
  <c r="G31" i="2" s="1"/>
  <c r="D30" i="2"/>
  <c r="G30" i="2" s="1"/>
  <c r="G29" i="2"/>
  <c r="D29" i="2"/>
  <c r="D28" i="2"/>
  <c r="G28" i="2" s="1"/>
  <c r="F27" i="2"/>
  <c r="E27" i="2"/>
  <c r="E9" i="2" s="1"/>
  <c r="E77" i="2" s="1"/>
  <c r="C27" i="2"/>
  <c r="B27" i="2"/>
  <c r="D26" i="2"/>
  <c r="G26" i="2" s="1"/>
  <c r="D25" i="2"/>
  <c r="G25" i="2" s="1"/>
  <c r="D24" i="2"/>
  <c r="G24" i="2" s="1"/>
  <c r="G23" i="2"/>
  <c r="D23" i="2"/>
  <c r="D22" i="2"/>
  <c r="G22" i="2" s="1"/>
  <c r="D21" i="2"/>
  <c r="G21" i="2" s="1"/>
  <c r="D20" i="2"/>
  <c r="G20" i="2" s="1"/>
  <c r="F19" i="2"/>
  <c r="E19" i="2"/>
  <c r="C19" i="2"/>
  <c r="B19" i="2"/>
  <c r="B9" i="2" s="1"/>
  <c r="D18" i="2"/>
  <c r="G18" i="2" s="1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D10" i="2" s="1"/>
  <c r="F10" i="2"/>
  <c r="F9" i="2" s="1"/>
  <c r="F77" i="2" s="1"/>
  <c r="E10" i="2"/>
  <c r="C10" i="2"/>
  <c r="B10" i="2"/>
  <c r="C9" i="2"/>
  <c r="G19" i="2" l="1"/>
  <c r="B77" i="2"/>
  <c r="G37" i="2"/>
  <c r="G27" i="2"/>
  <c r="C77" i="2"/>
  <c r="D9" i="2"/>
  <c r="D77" i="2" s="1"/>
  <c r="G55" i="2"/>
  <c r="G53" i="2" s="1"/>
  <c r="G45" i="2"/>
  <c r="G44" i="2" s="1"/>
  <c r="G11" i="2"/>
  <c r="G10" i="2" s="1"/>
  <c r="G62" i="2"/>
  <c r="G61" i="2" s="1"/>
  <c r="G72" i="2"/>
  <c r="G71" i="2" s="1"/>
  <c r="D19" i="2"/>
  <c r="D27" i="2"/>
  <c r="G9" i="2" l="1"/>
  <c r="G77" i="2" s="1"/>
  <c r="G43" i="2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<sst xmlns="http://schemas.openxmlformats.org/spreadsheetml/2006/main" count="137" uniqueCount="107">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</sst>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0</v>
      </c>
      <c r="C9" s="21">
        <f t="shared" ref="C9:G9" si="0">C10+C19+C27+C37</f>
        <v>0</v>
      </c>
      <c r="D9" s="21">
        <f t="shared" si="0"/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0</v>
      </c>
      <c r="C19" s="23">
        <f t="shared" ref="C19:G19" si="4">SUM(C20:C26)</f>
        <v>0</v>
      </c>
      <c r="D19" s="23">
        <f t="shared" si="4"/>
        <v>0</v>
      </c>
      <c r="E19" s="23">
        <f t="shared" si="4"/>
        <v>0</v>
      </c>
      <c r="F19" s="23">
        <f t="shared" si="4"/>
        <v>0</v>
      </c>
      <c r="G19" s="23">
        <f t="shared" si="4"/>
        <v>0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3">
        <v>0</v>
      </c>
      <c r="C24" s="23">
        <v>0</v>
      </c>
      <c r="D24" s="23">
        <f t="shared" si="5"/>
        <v>0</v>
      </c>
      <c r="E24" s="23">
        <v>0</v>
      </c>
      <c r="F24" s="23">
        <v>0</v>
      </c>
      <c r="G24" s="23">
        <f t="shared" si="6"/>
        <v>0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6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7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6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6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6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6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6"/>
      <c r="B42" s="23"/>
      <c r="C42" s="23"/>
      <c r="D42" s="23"/>
      <c r="E42" s="23"/>
      <c r="F42" s="23"/>
      <c r="G42" s="23"/>
    </row>
    <row r="43" spans="1:8">
      <c r="A43" s="28" t="s">
        <v>75</v>
      </c>
      <c r="B43" s="29">
        <f>B44+B53+B61+B71</f>
        <v>0</v>
      </c>
      <c r="C43" s="29">
        <f t="shared" ref="C43:G43" si="13">C44+C53+C61+C71</f>
        <v>0</v>
      </c>
      <c r="D43" s="29">
        <f t="shared" si="13"/>
        <v>0</v>
      </c>
      <c r="E43" s="29">
        <f t="shared" si="13"/>
        <v>0</v>
      </c>
      <c r="F43" s="29">
        <f t="shared" si="13"/>
        <v>0</v>
      </c>
      <c r="G43" s="29">
        <f t="shared" si="13"/>
        <v>0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6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6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6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6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6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6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6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6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0</v>
      </c>
      <c r="D53" s="23">
        <f t="shared" si="17"/>
        <v>0</v>
      </c>
      <c r="E53" s="23">
        <f t="shared" si="17"/>
        <v>0</v>
      </c>
      <c r="F53" s="23">
        <f t="shared" si="17"/>
        <v>0</v>
      </c>
      <c r="G53" s="23">
        <f t="shared" si="17"/>
        <v>0</v>
      </c>
    </row>
    <row r="54" spans="1:8">
      <c r="A54" s="26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6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6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0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6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89</v>
      </c>
    </row>
    <row r="59" spans="1:8">
      <c r="A59" s="26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6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6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6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6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6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6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6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6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6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6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7" t="s">
        <v>101</v>
      </c>
      <c r="B71" s="31">
        <f>SUM(B72:B75)</f>
        <v>0</v>
      </c>
      <c r="C71" s="31">
        <f t="shared" ref="C71:G71" si="23">SUM(C72:C75)</f>
        <v>0</v>
      </c>
      <c r="D71" s="31">
        <f t="shared" si="23"/>
        <v>0</v>
      </c>
      <c r="E71" s="31">
        <f t="shared" si="23"/>
        <v>0</v>
      </c>
      <c r="F71" s="31">
        <f t="shared" si="23"/>
        <v>0</v>
      </c>
      <c r="G71" s="31">
        <f t="shared" si="23"/>
        <v>0</v>
      </c>
    </row>
    <row r="72" spans="1:8">
      <c r="A72" s="26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6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6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6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2"/>
      <c r="B76" s="33"/>
      <c r="C76" s="33"/>
      <c r="D76" s="33"/>
      <c r="E76" s="33"/>
      <c r="F76" s="33"/>
      <c r="G76" s="33"/>
    </row>
    <row r="77" spans="1:8">
      <c r="A77" s="28" t="s">
        <v>106</v>
      </c>
      <c r="B77" s="29">
        <f>B9+B43</f>
        <v>0</v>
      </c>
      <c r="C77" s="29">
        <f t="shared" ref="C77:G77" si="26">C9+C43</f>
        <v>0</v>
      </c>
      <c r="D77" s="29">
        <f t="shared" si="26"/>
        <v>0</v>
      </c>
      <c r="E77" s="29">
        <f t="shared" si="26"/>
        <v>0</v>
      </c>
      <c r="F77" s="29">
        <f t="shared" si="26"/>
        <v>0</v>
      </c>
      <c r="G77" s="29">
        <f t="shared" si="26"/>
        <v>0</v>
      </c>
    </row>
    <row r="78" spans="1:8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2023-04-14T17:59:27Z</dcterms:created>
  <dcterms:modified xsi:type="dcterms:W3CDTF">2023-04-14T18:03:34Z</dcterms:modified>
</cp:coreProperties>
</file>